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<sst xmlns="http://schemas.openxmlformats.org/spreadsheetml/2006/main" count="51" uniqueCount="42">
  <si>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</si>
  <si>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</si>
  <si>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</si>
  <si>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</si>
  <si>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</si>
  <si>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</si>
  <si>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</si>
  <si>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</si>
  <si>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</si>
  <si>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</si>
  <si>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</si>
  <si>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</si>
  <si>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</si>
  <si>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</si>
  <si>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</si>
  <si>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</si>
  <si>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</si>
  <si>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</si>
  <si>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</si>
  <si>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</si>
  <si>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</si>
  <si>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</si>
  <si>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</si>
  <si>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</si>
  <si>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</si>
  <si>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</si>
  <si>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</si>
  <si>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</si>
  <si>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</si>
  <si>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</si>
  <si>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</si>
  <si>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</si>
  <si>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</si>
  <si>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</si>
  <si>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</si>
  <si>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150/5/25</t>
  </si>
  <si>
    <t>Чай с лимоном</t>
  </si>
  <si>
    <t>Фрукты свежие</t>
  </si>
  <si>
    <t>пр</t>
  </si>
  <si>
    <t>Хлеб пшеничный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</si>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</sst>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44916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30</v>
      </c>
      <c r="F4" s="44">
        <v>8.86</v>
      </c>
      <c r="G4" s="45">
        <v>17.399999999999999</v>
      </c>
      <c r="H4" s="45">
        <v>0.9</v>
      </c>
      <c r="I4" s="43">
        <v>0.14000000000000001</v>
      </c>
      <c r="J4" s="43">
        <v>2.2000000000000002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35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36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37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38</v>
      </c>
      <c r="D8" s="48" t="s">
        <v>39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40</v>
      </c>
      <c r="E9" s="57">
        <v>540</v>
      </c>
      <c r="F9" s="50">
        <f>SUM(F4:F8)</f>
        <v>60.13</v>
      </c>
      <c r="G9" s="58">
        <v>533.79999999999995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2022-12-09T10:55:22Z</dcterms:modified>
</cp:coreProperties>
</file>